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1430" windowHeight="4605" tabRatio="704" firstSheet="1" activeTab="1"/>
  </bookViews>
  <sheets>
    <sheet name="Resumida_EAD (Ok_com excluidos)" sheetId="1" state="hidden" r:id="rId1"/>
    <sheet name="Magistrados" sheetId="2" r:id="rId2"/>
  </sheets>
  <definedNames>
    <definedName name="_xlnm._FilterDatabase" localSheetId="1" hidden="1">'Magistrados'!$A$5:$U$5</definedName>
    <definedName name="_xlnm._FilterDatabase" localSheetId="0" hidden="1">'Resumida_EAD (Ok_com excluidos)'!#REF!</definedName>
    <definedName name="_xlnm.Print_Titles" localSheetId="1">'Magistrados'!$4:$5</definedName>
    <definedName name="_xlnm.Print_Titles" localSheetId="0">'Resumida_EAD (Ok_com excluidos)'!$1:$3</definedName>
  </definedNames>
  <calcPr fullCalcOnLoad="1"/>
</workbook>
</file>

<file path=xl/sharedStrings.xml><?xml version="1.0" encoding="utf-8"?>
<sst xmlns="http://schemas.openxmlformats.org/spreadsheetml/2006/main" count="132" uniqueCount="102">
  <si>
    <t>Dados Bancários</t>
  </si>
  <si>
    <t>Nº</t>
  </si>
  <si>
    <t>Nome completo</t>
  </si>
  <si>
    <t>RG</t>
  </si>
  <si>
    <t xml:space="preserve">Órgão Emissor </t>
  </si>
  <si>
    <t xml:space="preserve">
CPF
</t>
  </si>
  <si>
    <t>Banco</t>
  </si>
  <si>
    <t>Agência</t>
  </si>
  <si>
    <t>Conta-corrente</t>
  </si>
  <si>
    <t>Valor do Auxílio Alimentação</t>
  </si>
  <si>
    <t>Telefone residencial</t>
  </si>
  <si>
    <t>Telefone celular</t>
  </si>
  <si>
    <t>E-mail</t>
  </si>
  <si>
    <t>TRT</t>
  </si>
  <si>
    <t>Cargo (Desembargador(a) do Trabalho, Juiz(a) Titular de Vara do Trabalho, Juiz (a) do Trabalho Substituto(a))</t>
  </si>
  <si>
    <t>Juiz(a) Titular de Vara do Trabalho</t>
  </si>
  <si>
    <t>Juiz (a) do Trabalho Substituto(a)</t>
  </si>
  <si>
    <t>Juíza do Trabalho Substituta</t>
  </si>
  <si>
    <t>Sandro Augusto de Souza</t>
  </si>
  <si>
    <t>Juiz do Trabalho Substituto</t>
  </si>
  <si>
    <t>Ana Paula Rodrigues Luz Faria</t>
  </si>
  <si>
    <t>Márcia Regina Leal Campos</t>
  </si>
  <si>
    <t>Patrícia Vianna de Medeiros Ribeiro</t>
  </si>
  <si>
    <t>Preferências de Voo</t>
  </si>
  <si>
    <t>Edson Carvalho Barros Júnior</t>
  </si>
  <si>
    <t>Luíza Aparecida Oliveira Lomba</t>
  </si>
  <si>
    <t>Ana Paola Machado Diniz</t>
  </si>
  <si>
    <t>Juíza Titular de Vara</t>
  </si>
  <si>
    <t>Maria da Graça B.de Antunes Varela</t>
  </si>
  <si>
    <t>Eloina Maria Barbosa Machado</t>
  </si>
  <si>
    <t>Shirley Aparecida de Souza Lobo Escobar</t>
  </si>
  <si>
    <t>Região</t>
  </si>
  <si>
    <t>1ª (RJ)</t>
  </si>
  <si>
    <t>5ª (BA)</t>
  </si>
  <si>
    <t>9ª (PR)</t>
  </si>
  <si>
    <t>14ª (AC/RO)</t>
  </si>
  <si>
    <t>17ª (ES)</t>
  </si>
  <si>
    <t>11ª (AM/RR)</t>
  </si>
  <si>
    <t>Cargo</t>
  </si>
  <si>
    <t>MODALIDADE À DISTÂNCIA</t>
  </si>
  <si>
    <t>Jaqueline Maria Menta</t>
  </si>
  <si>
    <t>Juiz Titular de Vara do Trabalho</t>
  </si>
  <si>
    <t>Raquel Hochmann de Freitas</t>
  </si>
  <si>
    <t>Desembargadora do Trabalho</t>
  </si>
  <si>
    <t>4ª (RS)</t>
  </si>
  <si>
    <t>Cláudio Márcio Lima dos Santos</t>
  </si>
  <si>
    <t>19ª (AL)</t>
  </si>
  <si>
    <t>Flávia Moreira Guimarães Pessoa</t>
  </si>
  <si>
    <t>Desembargador do Trabalho</t>
  </si>
  <si>
    <t>Juiz do Trabalho Titular</t>
  </si>
  <si>
    <t>Mário Sérgio Bottazzo</t>
  </si>
  <si>
    <t>Ari Pedro Lorenzetti</t>
  </si>
  <si>
    <t>Daniele Comin Martins</t>
  </si>
  <si>
    <t>Helena Rosa Mônaco da Silva Lins Coelho</t>
  </si>
  <si>
    <t>Susana Graciela Santiso</t>
  </si>
  <si>
    <t>Eleonora Bordini Coca</t>
  </si>
  <si>
    <t>Maria Cristina Mattioli</t>
  </si>
  <si>
    <t>Luciana Paula Conforti</t>
  </si>
  <si>
    <t>Ana Maria Aparecida de Freitas</t>
  </si>
  <si>
    <t>20ª (SE)</t>
  </si>
  <si>
    <t>18ª (GO)</t>
  </si>
  <si>
    <t>15ª (CAMPINAS/SP)</t>
  </si>
  <si>
    <t>6ª (PE)</t>
  </si>
  <si>
    <t>Leonardo Aliaga Betti</t>
  </si>
  <si>
    <t xml:space="preserve">Roberto Vieira de Almeida Rezende </t>
  </si>
  <si>
    <t xml:space="preserve">Samuel Angelini Morgero </t>
  </si>
  <si>
    <t>2ª (SP)</t>
  </si>
  <si>
    <t>Antônio Cavalcante da Costa Neto</t>
  </si>
  <si>
    <t>13ª (PB)</t>
  </si>
  <si>
    <t>22ª (PI)</t>
  </si>
  <si>
    <t>Adriano Craveiro Neves</t>
  </si>
  <si>
    <t xml:space="preserve">Juiz do Trabalho Substituto </t>
  </si>
  <si>
    <t>Maria do Perpétuo Socorro Wanderley de Castro</t>
  </si>
  <si>
    <t>21ª (RN)</t>
  </si>
  <si>
    <t>Raquel Fernandes Lage</t>
  </si>
  <si>
    <t>Juíza Titular de Vara do Trabalho</t>
  </si>
  <si>
    <t>3ª (MG)</t>
  </si>
  <si>
    <t>Plauto Carneiro Porto</t>
  </si>
  <si>
    <t>7ª (CE)</t>
  </si>
  <si>
    <t>Fatima Regina de Saboya Salgado</t>
  </si>
  <si>
    <t>24ª (MS)</t>
  </si>
  <si>
    <t>João Amilcar Silva e Souza Pavan</t>
  </si>
  <si>
    <t>10ª (DF/TO)</t>
  </si>
  <si>
    <t>Tatiana Sampaio Russi</t>
  </si>
  <si>
    <t>Patricia Pereira de Sant'Anna</t>
  </si>
  <si>
    <t>12ª (SC)</t>
  </si>
  <si>
    <t>Bruno de Carvalho Motejunas</t>
  </si>
  <si>
    <t>16ª (MA)</t>
  </si>
  <si>
    <r>
      <t xml:space="preserve">CFC EM TEMAS DE HERMENÊUTICA E TEORIAS DA ARGUMENTAÇÃO JURÍDICA 
APLICADOS AO DIREITO DO TRABALHO
</t>
    </r>
    <r>
      <rPr>
        <b/>
        <sz val="16"/>
        <color indexed="10"/>
        <rFont val="Arial"/>
        <family val="2"/>
      </rPr>
      <t>6/8 a 23/9/2014</t>
    </r>
  </si>
  <si>
    <t>Jobel Amorim das Virgens Filho</t>
  </si>
  <si>
    <t>Maria Rafaela de Castro</t>
  </si>
  <si>
    <t>Marines Denkievicz Tedesco Fraga</t>
  </si>
  <si>
    <t>José Ernesto Manzi</t>
  </si>
  <si>
    <t>TOTAL DE PARTICIPANTES: 35</t>
  </si>
  <si>
    <t>Juiz do Trabalho Substituta</t>
  </si>
  <si>
    <r>
      <t xml:space="preserve">SIMPÓSIO: O Novo CPC e Possíveis Impactos no Processo do Trabalho
</t>
    </r>
    <r>
      <rPr>
        <b/>
        <sz val="22"/>
        <color indexed="10"/>
        <rFont val="Arial"/>
        <family val="2"/>
      </rPr>
      <t>15 e 16/9/2014</t>
    </r>
  </si>
  <si>
    <t>Foto 3x4, colorida e digitalizada (deverá ser anexada ao e-mail)</t>
  </si>
  <si>
    <t>Endereço</t>
  </si>
  <si>
    <t>Bairro</t>
  </si>
  <si>
    <t>Cidade</t>
  </si>
  <si>
    <t xml:space="preserve">
CEP
</t>
  </si>
  <si>
    <t>Estado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</si>
</sst>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000000000"/>
  </numFmts>
  <fonts count="56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18"/>
      <color indexed="8"/>
      <name val="Arial"/>
      <family val="2"/>
    </font>
    <font>
      <sz val="18"/>
      <name val="Arial"/>
      <family val="2"/>
    </font>
    <font>
      <sz val="10"/>
      <color indexed="8"/>
      <name val="Arial"/>
      <family val="2"/>
    </font>
    <font>
      <b/>
      <sz val="22"/>
      <name val="Arial"/>
      <family val="2"/>
    </font>
    <font>
      <b/>
      <sz val="22"/>
      <color indexed="10"/>
      <name val="Arial"/>
      <family val="2"/>
    </font>
    <font>
      <b/>
      <sz val="18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sz val="22"/>
      <name val="Arial"/>
      <family val="2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trike/>
      <sz val="12"/>
      <color indexed="60"/>
      <name val="Arial"/>
      <family val="2"/>
    </font>
    <font>
      <sz val="12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7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4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</cellStyleXfs>
  <cellXfs count="9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43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3" fillId="0" borderId="12" xfId="0" applyFont="1" applyFill="1" applyBorder="1" applyAlignment="1">
      <alignment horizontal="left" wrapText="1"/>
    </xf>
    <xf numFmtId="0" fontId="13" fillId="0" borderId="12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wrapText="1"/>
    </xf>
    <xf numFmtId="0" fontId="13" fillId="0" borderId="12" xfId="0" applyFont="1" applyBorder="1" applyAlignment="1">
      <alignment horizontal="center" wrapText="1"/>
    </xf>
    <xf numFmtId="0" fontId="6" fillId="0" borderId="0" xfId="0" applyFont="1" applyFill="1" applyAlignment="1">
      <alignment vertical="center"/>
    </xf>
    <xf numFmtId="0" fontId="13" fillId="0" borderId="12" xfId="0" applyFont="1" applyFill="1" applyBorder="1" applyAlignment="1">
      <alignment horizontal="left" vertical="center" wrapText="1"/>
    </xf>
    <xf numFmtId="0" fontId="13" fillId="0" borderId="12" xfId="0" applyFont="1" applyBorder="1" applyAlignment="1">
      <alignment horizontal="left" wrapText="1"/>
    </xf>
    <xf numFmtId="0" fontId="15" fillId="0" borderId="12" xfId="0" applyFont="1" applyBorder="1" applyAlignment="1">
      <alignment horizontal="left" vertical="center" wrapText="1"/>
    </xf>
    <xf numFmtId="0" fontId="12" fillId="0" borderId="12" xfId="0" applyFont="1" applyFill="1" applyBorder="1" applyAlignment="1">
      <alignment horizontal="center"/>
    </xf>
    <xf numFmtId="0" fontId="13" fillId="0" borderId="12" xfId="0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 quotePrefix="1">
      <alignment vertical="center"/>
    </xf>
    <xf numFmtId="0" fontId="3" fillId="33" borderId="12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left" vertical="center" wrapText="1"/>
    </xf>
    <xf numFmtId="0" fontId="13" fillId="0" borderId="0" xfId="0" applyFont="1" applyFill="1" applyBorder="1" applyAlignment="1">
      <alignment wrapText="1"/>
    </xf>
    <xf numFmtId="0" fontId="13" fillId="0" borderId="12" xfId="0" applyFont="1" applyBorder="1" applyAlignment="1">
      <alignment vertical="center" wrapText="1"/>
    </xf>
    <xf numFmtId="0" fontId="13" fillId="0" borderId="12" xfId="46" applyFont="1" applyBorder="1" applyAlignment="1">
      <alignment horizontal="left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3" fillId="0" borderId="12" xfId="0" applyFont="1" applyBorder="1" applyAlignment="1">
      <alignment horizontal="center" wrapText="1"/>
    </xf>
    <xf numFmtId="0" fontId="3" fillId="0" borderId="14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0" fontId="15" fillId="34" borderId="12" xfId="61" applyFont="1" applyFill="1" applyBorder="1" applyAlignment="1">
      <alignment horizontal="center" shrinkToFit="1"/>
      <protection/>
    </xf>
    <xf numFmtId="0" fontId="15" fillId="34" borderId="0" xfId="61" applyFont="1" applyFill="1" applyBorder="1" applyAlignment="1">
      <alignment horizontal="center" shrinkToFit="1"/>
      <protection/>
    </xf>
    <xf numFmtId="0" fontId="13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3" fillId="0" borderId="12" xfId="46" applyFont="1" applyBorder="1" applyAlignment="1">
      <alignment horizontal="center"/>
      <protection/>
    </xf>
    <xf numFmtId="0" fontId="6" fillId="0" borderId="0" xfId="0" applyFont="1" applyFill="1" applyAlignment="1">
      <alignment horizontal="center"/>
    </xf>
    <xf numFmtId="0" fontId="21" fillId="0" borderId="12" xfId="55" applyFont="1" applyFill="1" applyBorder="1" applyAlignment="1">
      <alignment horizontal="left" vertical="center" wrapText="1"/>
      <protection/>
    </xf>
    <xf numFmtId="0" fontId="22" fillId="0" borderId="12" xfId="0" applyFont="1" applyFill="1" applyBorder="1" applyAlignment="1">
      <alignment horizontal="left" wrapText="1"/>
    </xf>
    <xf numFmtId="0" fontId="20" fillId="0" borderId="12" xfId="55" applyFont="1" applyFill="1" applyBorder="1" applyAlignment="1">
      <alignment horizontal="center" vertical="center"/>
      <protection/>
    </xf>
    <xf numFmtId="0" fontId="19" fillId="0" borderId="12" xfId="55" applyFont="1" applyFill="1" applyBorder="1" applyAlignment="1">
      <alignment horizontal="center" vertical="center" wrapText="1"/>
      <protection/>
    </xf>
    <xf numFmtId="0" fontId="21" fillId="0" borderId="12" xfId="55" applyFont="1" applyFill="1" applyBorder="1" applyAlignment="1">
      <alignment horizontal="left" wrapText="1"/>
      <protection/>
    </xf>
    <xf numFmtId="0" fontId="22" fillId="0" borderId="12" xfId="0" applyFont="1" applyBorder="1" applyAlignment="1">
      <alignment horizontal="left" wrapText="1"/>
    </xf>
    <xf numFmtId="0" fontId="20" fillId="0" borderId="12" xfId="55" applyFont="1" applyFill="1" applyBorder="1" applyAlignment="1">
      <alignment horizontal="center" vertical="center" wrapText="1"/>
      <protection/>
    </xf>
    <xf numFmtId="0" fontId="19" fillId="0" borderId="12" xfId="55" applyFont="1" applyBorder="1" applyAlignment="1">
      <alignment horizontal="center" vertical="center" wrapText="1"/>
      <protection/>
    </xf>
    <xf numFmtId="0" fontId="21" fillId="0" borderId="12" xfId="55" applyFont="1" applyBorder="1" applyAlignment="1">
      <alignment horizontal="left" vertical="center" wrapText="1"/>
      <protection/>
    </xf>
    <xf numFmtId="0" fontId="22" fillId="0" borderId="12" xfId="46" applyFont="1" applyBorder="1" applyAlignment="1">
      <alignment horizontal="left" vertical="center"/>
      <protection/>
    </xf>
    <xf numFmtId="0" fontId="22" fillId="0" borderId="12" xfId="0" applyFont="1" applyFill="1" applyBorder="1" applyAlignment="1">
      <alignment wrapText="1"/>
    </xf>
    <xf numFmtId="0" fontId="10" fillId="0" borderId="12" xfId="0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43" fontId="3" fillId="0" borderId="12" xfId="0" applyNumberFormat="1" applyFont="1" applyFill="1" applyBorder="1" applyAlignment="1">
      <alignment horizontal="center" vertical="center" wrapText="1"/>
    </xf>
    <xf numFmtId="0" fontId="3" fillId="35" borderId="12" xfId="0" applyNumberFormat="1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/>
    </xf>
    <xf numFmtId="0" fontId="16" fillId="0" borderId="0" xfId="0" applyFont="1" applyFill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0" fontId="8" fillId="36" borderId="0" xfId="0" applyFont="1" applyFill="1" applyAlignment="1">
      <alignment horizontal="center" vertical="center" wrapText="1"/>
    </xf>
    <xf numFmtId="164" fontId="3" fillId="37" borderId="18" xfId="0" applyNumberFormat="1" applyFont="1" applyFill="1" applyBorder="1" applyAlignment="1">
      <alignment horizontal="center" vertical="center" wrapText="1"/>
    </xf>
    <xf numFmtId="0" fontId="5" fillId="37" borderId="19" xfId="0" applyFont="1" applyFill="1" applyBorder="1" applyAlignment="1">
      <alignment horizontal="center" vertical="center" wrapText="1"/>
    </xf>
    <xf numFmtId="0" fontId="5" fillId="37" borderId="20" xfId="0" applyFont="1" applyFill="1" applyBorder="1" applyAlignment="1">
      <alignment horizontal="center" vertical="center" wrapText="1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Excel Built-in Normal" xfId="44"/>
    <cellStyle name="Excel Built-in Hiperlink 2" xfId="45"/>
    <cellStyle name="Excel Built-in Normal" xfId="46"/>
    <cellStyle name="Excel Built-in Normal 2" xfId="47"/>
    <cellStyle name="Hiperlink 2" xfId="48"/>
    <cellStyle name="Incorreto" xfId="49"/>
    <cellStyle name="Currency" xfId="50"/>
    <cellStyle name="Currency [0]" xfId="51"/>
    <cellStyle name="Moeda 2" xfId="52"/>
    <cellStyle name="Neutra" xfId="53"/>
    <cellStyle name="Normal 2" xfId="54"/>
    <cellStyle name="Normal 3" xfId="55"/>
    <cellStyle name="Nota" xfId="56"/>
    <cellStyle name="Percent" xfId="57"/>
    <cellStyle name="Saída" xfId="58"/>
    <cellStyle name="Comma" xfId="59"/>
    <cellStyle name="Comma [0]" xfId="60"/>
    <cellStyle name="TableStyleLight1" xfId="61"/>
    <cellStyle name="Texto de Aviso" xfId="62"/>
    <cellStyle name="Texto Explicativo" xfId="63"/>
    <cellStyle name="Título" xfId="64"/>
    <cellStyle name="Título 1" xfId="65"/>
    <cellStyle name="Título 2" xfId="66"/>
    <cellStyle name="Título 3" xfId="67"/>
    <cellStyle name="Título 4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2647950</xdr:colOff>
      <xdr:row>2</xdr:row>
      <xdr:rowOff>0</xdr:rowOff>
    </xdr:from>
    <xdr:ext cx="180975" cy="266700"/>
    <xdr:sp fLocksText="0">
      <xdr:nvSpPr>
        <xdr:cNvPr id="1" name="CaixaDeTexto 1"/>
        <xdr:cNvSpPr txBox="1">
          <a:spLocks noChangeArrowheads="1"/>
        </xdr:cNvSpPr>
      </xdr:nvSpPr>
      <xdr:spPr>
        <a:xfrm>
          <a:off x="11077575" y="1543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2647950</xdr:colOff>
      <xdr:row>2</xdr:row>
      <xdr:rowOff>0</xdr:rowOff>
    </xdr:from>
    <xdr:ext cx="180975" cy="266700"/>
    <xdr:sp fLocksText="0">
      <xdr:nvSpPr>
        <xdr:cNvPr id="2" name="CaixaDeTexto 2"/>
        <xdr:cNvSpPr txBox="1">
          <a:spLocks noChangeArrowheads="1"/>
        </xdr:cNvSpPr>
      </xdr:nvSpPr>
      <xdr:spPr>
        <a:xfrm>
          <a:off x="11077575" y="1543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2647950</xdr:colOff>
      <xdr:row>2</xdr:row>
      <xdr:rowOff>0</xdr:rowOff>
    </xdr:from>
    <xdr:ext cx="180975" cy="266700"/>
    <xdr:sp fLocksText="0">
      <xdr:nvSpPr>
        <xdr:cNvPr id="3" name="CaixaDeTexto 3"/>
        <xdr:cNvSpPr txBox="1">
          <a:spLocks noChangeArrowheads="1"/>
        </xdr:cNvSpPr>
      </xdr:nvSpPr>
      <xdr:spPr>
        <a:xfrm>
          <a:off x="11077575" y="1543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2647950</xdr:colOff>
      <xdr:row>2</xdr:row>
      <xdr:rowOff>0</xdr:rowOff>
    </xdr:from>
    <xdr:ext cx="180975" cy="266700"/>
    <xdr:sp fLocksText="0">
      <xdr:nvSpPr>
        <xdr:cNvPr id="4" name="CaixaDeTexto 4"/>
        <xdr:cNvSpPr txBox="1">
          <a:spLocks noChangeArrowheads="1"/>
        </xdr:cNvSpPr>
      </xdr:nvSpPr>
      <xdr:spPr>
        <a:xfrm>
          <a:off x="11077575" y="1543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2647950</xdr:colOff>
      <xdr:row>53</xdr:row>
      <xdr:rowOff>247650</xdr:rowOff>
    </xdr:from>
    <xdr:ext cx="180975" cy="295275"/>
    <xdr:sp fLocksText="0">
      <xdr:nvSpPr>
        <xdr:cNvPr id="5" name="CaixaDeTexto 5"/>
        <xdr:cNvSpPr txBox="1">
          <a:spLocks noChangeArrowheads="1"/>
        </xdr:cNvSpPr>
      </xdr:nvSpPr>
      <xdr:spPr>
        <a:xfrm>
          <a:off x="11077575" y="17068800"/>
          <a:ext cx="1809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2647950</xdr:colOff>
      <xdr:row>8</xdr:row>
      <xdr:rowOff>0</xdr:rowOff>
    </xdr:from>
    <xdr:ext cx="180975" cy="266700"/>
    <xdr:sp fLocksText="0">
      <xdr:nvSpPr>
        <xdr:cNvPr id="6" name="CaixaDeTexto 6"/>
        <xdr:cNvSpPr txBox="1">
          <a:spLocks noChangeArrowheads="1"/>
        </xdr:cNvSpPr>
      </xdr:nvSpPr>
      <xdr:spPr>
        <a:xfrm>
          <a:off x="11077575" y="3448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2647950</xdr:colOff>
      <xdr:row>2</xdr:row>
      <xdr:rowOff>0</xdr:rowOff>
    </xdr:from>
    <xdr:ext cx="180975" cy="266700"/>
    <xdr:sp fLocksText="0">
      <xdr:nvSpPr>
        <xdr:cNvPr id="7" name="CaixaDeTexto 8"/>
        <xdr:cNvSpPr txBox="1">
          <a:spLocks noChangeArrowheads="1"/>
        </xdr:cNvSpPr>
      </xdr:nvSpPr>
      <xdr:spPr>
        <a:xfrm>
          <a:off x="11077575" y="1543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2647950</xdr:colOff>
      <xdr:row>53</xdr:row>
      <xdr:rowOff>247650</xdr:rowOff>
    </xdr:from>
    <xdr:ext cx="180975" cy="295275"/>
    <xdr:sp fLocksText="0">
      <xdr:nvSpPr>
        <xdr:cNvPr id="8" name="CaixaDeTexto 9"/>
        <xdr:cNvSpPr txBox="1">
          <a:spLocks noChangeArrowheads="1"/>
        </xdr:cNvSpPr>
      </xdr:nvSpPr>
      <xdr:spPr>
        <a:xfrm>
          <a:off x="11077575" y="17068800"/>
          <a:ext cx="1809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2647950</xdr:colOff>
      <xdr:row>2</xdr:row>
      <xdr:rowOff>0</xdr:rowOff>
    </xdr:from>
    <xdr:ext cx="9525" cy="781050"/>
    <xdr:sp>
      <xdr:nvSpPr>
        <xdr:cNvPr id="9" name="CustomShape 1"/>
        <xdr:cNvSpPr>
          <a:spLocks/>
        </xdr:cNvSpPr>
      </xdr:nvSpPr>
      <xdr:spPr>
        <a:xfrm>
          <a:off x="11077575" y="1543050"/>
          <a:ext cx="952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2647950</xdr:colOff>
      <xdr:row>2</xdr:row>
      <xdr:rowOff>0</xdr:rowOff>
    </xdr:from>
    <xdr:ext cx="0" cy="552450"/>
    <xdr:sp>
      <xdr:nvSpPr>
        <xdr:cNvPr id="10" name="CustomShape 1"/>
        <xdr:cNvSpPr>
          <a:spLocks/>
        </xdr:cNvSpPr>
      </xdr:nvSpPr>
      <xdr:spPr>
        <a:xfrm>
          <a:off x="11077575" y="1543050"/>
          <a:ext cx="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2647950</xdr:colOff>
      <xdr:row>2</xdr:row>
      <xdr:rowOff>0</xdr:rowOff>
    </xdr:from>
    <xdr:ext cx="180975" cy="266700"/>
    <xdr:sp fLocksText="0">
      <xdr:nvSpPr>
        <xdr:cNvPr id="11" name="CaixaDeTexto 12"/>
        <xdr:cNvSpPr txBox="1">
          <a:spLocks noChangeArrowheads="1"/>
        </xdr:cNvSpPr>
      </xdr:nvSpPr>
      <xdr:spPr>
        <a:xfrm>
          <a:off x="11077575" y="1543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2647950</xdr:colOff>
      <xdr:row>2</xdr:row>
      <xdr:rowOff>0</xdr:rowOff>
    </xdr:from>
    <xdr:ext cx="180975" cy="266700"/>
    <xdr:sp fLocksText="0">
      <xdr:nvSpPr>
        <xdr:cNvPr id="12" name="CaixaDeTexto 13"/>
        <xdr:cNvSpPr txBox="1">
          <a:spLocks noChangeArrowheads="1"/>
        </xdr:cNvSpPr>
      </xdr:nvSpPr>
      <xdr:spPr>
        <a:xfrm>
          <a:off x="11077575" y="1543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2647950</xdr:colOff>
      <xdr:row>2</xdr:row>
      <xdr:rowOff>0</xdr:rowOff>
    </xdr:from>
    <xdr:ext cx="180975" cy="266700"/>
    <xdr:sp fLocksText="0">
      <xdr:nvSpPr>
        <xdr:cNvPr id="13" name="CaixaDeTexto 14"/>
        <xdr:cNvSpPr txBox="1">
          <a:spLocks noChangeArrowheads="1"/>
        </xdr:cNvSpPr>
      </xdr:nvSpPr>
      <xdr:spPr>
        <a:xfrm>
          <a:off x="11077575" y="1543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2647950</xdr:colOff>
      <xdr:row>2</xdr:row>
      <xdr:rowOff>0</xdr:rowOff>
    </xdr:from>
    <xdr:ext cx="180975" cy="266700"/>
    <xdr:sp fLocksText="0">
      <xdr:nvSpPr>
        <xdr:cNvPr id="14" name="CaixaDeTexto 15"/>
        <xdr:cNvSpPr txBox="1">
          <a:spLocks noChangeArrowheads="1"/>
        </xdr:cNvSpPr>
      </xdr:nvSpPr>
      <xdr:spPr>
        <a:xfrm>
          <a:off x="11077575" y="1543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2647950</xdr:colOff>
      <xdr:row>2</xdr:row>
      <xdr:rowOff>0</xdr:rowOff>
    </xdr:from>
    <xdr:ext cx="180975" cy="552450"/>
    <xdr:sp>
      <xdr:nvSpPr>
        <xdr:cNvPr id="15" name="CustomShape 1"/>
        <xdr:cNvSpPr>
          <a:spLocks/>
        </xdr:cNvSpPr>
      </xdr:nvSpPr>
      <xdr:spPr>
        <a:xfrm>
          <a:off x="11077575" y="1543050"/>
          <a:ext cx="1809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2647950</xdr:colOff>
      <xdr:row>2</xdr:row>
      <xdr:rowOff>0</xdr:rowOff>
    </xdr:from>
    <xdr:ext cx="180975" cy="266700"/>
    <xdr:sp fLocksText="0">
      <xdr:nvSpPr>
        <xdr:cNvPr id="16" name="CaixaDeTexto 17"/>
        <xdr:cNvSpPr txBox="1">
          <a:spLocks noChangeArrowheads="1"/>
        </xdr:cNvSpPr>
      </xdr:nvSpPr>
      <xdr:spPr>
        <a:xfrm>
          <a:off x="11077575" y="1543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2647950</xdr:colOff>
      <xdr:row>2</xdr:row>
      <xdr:rowOff>0</xdr:rowOff>
    </xdr:from>
    <xdr:ext cx="180975" cy="552450"/>
    <xdr:sp>
      <xdr:nvSpPr>
        <xdr:cNvPr id="17" name="CustomShape 1"/>
        <xdr:cNvSpPr>
          <a:spLocks/>
        </xdr:cNvSpPr>
      </xdr:nvSpPr>
      <xdr:spPr>
        <a:xfrm>
          <a:off x="11077575" y="1543050"/>
          <a:ext cx="1809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2647950</xdr:colOff>
      <xdr:row>2</xdr:row>
      <xdr:rowOff>0</xdr:rowOff>
    </xdr:from>
    <xdr:ext cx="180975" cy="266700"/>
    <xdr:sp fLocksText="0">
      <xdr:nvSpPr>
        <xdr:cNvPr id="18" name="CaixaDeTexto 19"/>
        <xdr:cNvSpPr txBox="1">
          <a:spLocks noChangeArrowheads="1"/>
        </xdr:cNvSpPr>
      </xdr:nvSpPr>
      <xdr:spPr>
        <a:xfrm>
          <a:off x="11077575" y="1543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2647950</xdr:colOff>
      <xdr:row>24</xdr:row>
      <xdr:rowOff>190500</xdr:rowOff>
    </xdr:from>
    <xdr:ext cx="180975" cy="266700"/>
    <xdr:sp fLocksText="0">
      <xdr:nvSpPr>
        <xdr:cNvPr id="19" name="CaixaDeTexto 20"/>
        <xdr:cNvSpPr txBox="1">
          <a:spLocks noChangeArrowheads="1"/>
        </xdr:cNvSpPr>
      </xdr:nvSpPr>
      <xdr:spPr>
        <a:xfrm>
          <a:off x="11077575" y="8362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2647950</xdr:colOff>
      <xdr:row>51</xdr:row>
      <xdr:rowOff>0</xdr:rowOff>
    </xdr:from>
    <xdr:ext cx="180975" cy="276225"/>
    <xdr:sp fLocksText="0">
      <xdr:nvSpPr>
        <xdr:cNvPr id="20" name="CaixaDeTexto 21"/>
        <xdr:cNvSpPr txBox="1">
          <a:spLocks noChangeArrowheads="1"/>
        </xdr:cNvSpPr>
      </xdr:nvSpPr>
      <xdr:spPr>
        <a:xfrm>
          <a:off x="11077575" y="162306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2647950</xdr:colOff>
      <xdr:row>2</xdr:row>
      <xdr:rowOff>0</xdr:rowOff>
    </xdr:from>
    <xdr:ext cx="180975" cy="276225"/>
    <xdr:sp fLocksText="0">
      <xdr:nvSpPr>
        <xdr:cNvPr id="21" name="CaixaDeTexto 22"/>
        <xdr:cNvSpPr txBox="1">
          <a:spLocks noChangeArrowheads="1"/>
        </xdr:cNvSpPr>
      </xdr:nvSpPr>
      <xdr:spPr>
        <a:xfrm>
          <a:off x="11077575" y="154305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2647950</xdr:colOff>
      <xdr:row>54</xdr:row>
      <xdr:rowOff>190500</xdr:rowOff>
    </xdr:from>
    <xdr:ext cx="180975" cy="266700"/>
    <xdr:sp fLocksText="0">
      <xdr:nvSpPr>
        <xdr:cNvPr id="22" name="CaixaDeTexto 23"/>
        <xdr:cNvSpPr txBox="1">
          <a:spLocks noChangeArrowheads="1"/>
        </xdr:cNvSpPr>
      </xdr:nvSpPr>
      <xdr:spPr>
        <a:xfrm>
          <a:off x="11077575" y="17392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2647950</xdr:colOff>
      <xdr:row>56</xdr:row>
      <xdr:rowOff>190500</xdr:rowOff>
    </xdr:from>
    <xdr:ext cx="180975" cy="266700"/>
    <xdr:sp fLocksText="0">
      <xdr:nvSpPr>
        <xdr:cNvPr id="23" name="CaixaDeTexto 24"/>
        <xdr:cNvSpPr txBox="1">
          <a:spLocks noChangeArrowheads="1"/>
        </xdr:cNvSpPr>
      </xdr:nvSpPr>
      <xdr:spPr>
        <a:xfrm>
          <a:off x="11077575" y="17983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2647950</xdr:colOff>
      <xdr:row>25</xdr:row>
      <xdr:rowOff>190500</xdr:rowOff>
    </xdr:from>
    <xdr:ext cx="180975" cy="266700"/>
    <xdr:sp fLocksText="0">
      <xdr:nvSpPr>
        <xdr:cNvPr id="24" name="CaixaDeTexto 25"/>
        <xdr:cNvSpPr txBox="1">
          <a:spLocks noChangeArrowheads="1"/>
        </xdr:cNvSpPr>
      </xdr:nvSpPr>
      <xdr:spPr>
        <a:xfrm>
          <a:off x="11077575" y="8658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2647950</xdr:colOff>
      <xdr:row>46</xdr:row>
      <xdr:rowOff>190500</xdr:rowOff>
    </xdr:from>
    <xdr:ext cx="180975" cy="266700"/>
    <xdr:sp fLocksText="0">
      <xdr:nvSpPr>
        <xdr:cNvPr id="25" name="CaixaDeTexto 26"/>
        <xdr:cNvSpPr txBox="1">
          <a:spLocks noChangeArrowheads="1"/>
        </xdr:cNvSpPr>
      </xdr:nvSpPr>
      <xdr:spPr>
        <a:xfrm>
          <a:off x="11077575" y="14944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2647950</xdr:colOff>
      <xdr:row>24</xdr:row>
      <xdr:rowOff>190500</xdr:rowOff>
    </xdr:from>
    <xdr:ext cx="180975" cy="266700"/>
    <xdr:sp fLocksText="0">
      <xdr:nvSpPr>
        <xdr:cNvPr id="26" name="CaixaDeTexto 27"/>
        <xdr:cNvSpPr txBox="1">
          <a:spLocks noChangeArrowheads="1"/>
        </xdr:cNvSpPr>
      </xdr:nvSpPr>
      <xdr:spPr>
        <a:xfrm>
          <a:off x="11077575" y="8362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2647950</xdr:colOff>
      <xdr:row>41</xdr:row>
      <xdr:rowOff>190500</xdr:rowOff>
    </xdr:from>
    <xdr:ext cx="180975" cy="266700"/>
    <xdr:sp fLocksText="0">
      <xdr:nvSpPr>
        <xdr:cNvPr id="27" name="CaixaDeTexto 28"/>
        <xdr:cNvSpPr txBox="1">
          <a:spLocks noChangeArrowheads="1"/>
        </xdr:cNvSpPr>
      </xdr:nvSpPr>
      <xdr:spPr>
        <a:xfrm>
          <a:off x="11077575" y="133826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2647950</xdr:colOff>
      <xdr:row>42</xdr:row>
      <xdr:rowOff>190500</xdr:rowOff>
    </xdr:from>
    <xdr:ext cx="180975" cy="314325"/>
    <xdr:sp fLocksText="0">
      <xdr:nvSpPr>
        <xdr:cNvPr id="28" name="CaixaDeTexto 29"/>
        <xdr:cNvSpPr txBox="1">
          <a:spLocks noChangeArrowheads="1"/>
        </xdr:cNvSpPr>
      </xdr:nvSpPr>
      <xdr:spPr>
        <a:xfrm>
          <a:off x="11077575" y="136779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2647950</xdr:colOff>
      <xdr:row>32</xdr:row>
      <xdr:rowOff>190500</xdr:rowOff>
    </xdr:from>
    <xdr:ext cx="180975" cy="266700"/>
    <xdr:sp fLocksText="0">
      <xdr:nvSpPr>
        <xdr:cNvPr id="29" name="CaixaDeTexto 30"/>
        <xdr:cNvSpPr txBox="1">
          <a:spLocks noChangeArrowheads="1"/>
        </xdr:cNvSpPr>
      </xdr:nvSpPr>
      <xdr:spPr>
        <a:xfrm>
          <a:off x="11077575" y="10725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2647950</xdr:colOff>
      <xdr:row>32</xdr:row>
      <xdr:rowOff>190500</xdr:rowOff>
    </xdr:from>
    <xdr:ext cx="180975" cy="266700"/>
    <xdr:sp fLocksText="0">
      <xdr:nvSpPr>
        <xdr:cNvPr id="30" name="CaixaDeTexto 31"/>
        <xdr:cNvSpPr txBox="1">
          <a:spLocks noChangeArrowheads="1"/>
        </xdr:cNvSpPr>
      </xdr:nvSpPr>
      <xdr:spPr>
        <a:xfrm>
          <a:off x="11077575" y="10725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2647950</xdr:colOff>
      <xdr:row>25</xdr:row>
      <xdr:rowOff>190500</xdr:rowOff>
    </xdr:from>
    <xdr:ext cx="180975" cy="266700"/>
    <xdr:sp fLocksText="0">
      <xdr:nvSpPr>
        <xdr:cNvPr id="31" name="CaixaDeTexto 32"/>
        <xdr:cNvSpPr txBox="1">
          <a:spLocks noChangeArrowheads="1"/>
        </xdr:cNvSpPr>
      </xdr:nvSpPr>
      <xdr:spPr>
        <a:xfrm>
          <a:off x="11077575" y="8658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2647950</xdr:colOff>
      <xdr:row>54</xdr:row>
      <xdr:rowOff>190500</xdr:rowOff>
    </xdr:from>
    <xdr:ext cx="180975" cy="266700"/>
    <xdr:sp fLocksText="0">
      <xdr:nvSpPr>
        <xdr:cNvPr id="32" name="CaixaDeTexto 33"/>
        <xdr:cNvSpPr txBox="1">
          <a:spLocks noChangeArrowheads="1"/>
        </xdr:cNvSpPr>
      </xdr:nvSpPr>
      <xdr:spPr>
        <a:xfrm>
          <a:off x="11077575" y="17392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4448175</xdr:colOff>
      <xdr:row>5</xdr:row>
      <xdr:rowOff>0</xdr:rowOff>
    </xdr:from>
    <xdr:ext cx="180975" cy="123825"/>
    <xdr:sp fLocksText="0">
      <xdr:nvSpPr>
        <xdr:cNvPr id="1" name="CaixaDeTexto 1"/>
        <xdr:cNvSpPr txBox="1">
          <a:spLocks noChangeArrowheads="1"/>
        </xdr:cNvSpPr>
      </xdr:nvSpPr>
      <xdr:spPr>
        <a:xfrm>
          <a:off x="9639300" y="4362450"/>
          <a:ext cx="1809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4448175</xdr:colOff>
      <xdr:row>5</xdr:row>
      <xdr:rowOff>0</xdr:rowOff>
    </xdr:from>
    <xdr:ext cx="180975" cy="123825"/>
    <xdr:sp fLocksText="0">
      <xdr:nvSpPr>
        <xdr:cNvPr id="2" name="CaixaDeTexto 2"/>
        <xdr:cNvSpPr txBox="1">
          <a:spLocks noChangeArrowheads="1"/>
        </xdr:cNvSpPr>
      </xdr:nvSpPr>
      <xdr:spPr>
        <a:xfrm>
          <a:off x="9639300" y="4362450"/>
          <a:ext cx="1809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4448175</xdr:colOff>
      <xdr:row>5</xdr:row>
      <xdr:rowOff>0</xdr:rowOff>
    </xdr:from>
    <xdr:ext cx="180975" cy="123825"/>
    <xdr:sp fLocksText="0">
      <xdr:nvSpPr>
        <xdr:cNvPr id="3" name="CaixaDeTexto 3"/>
        <xdr:cNvSpPr txBox="1">
          <a:spLocks noChangeArrowheads="1"/>
        </xdr:cNvSpPr>
      </xdr:nvSpPr>
      <xdr:spPr>
        <a:xfrm>
          <a:off x="9639300" y="4362450"/>
          <a:ext cx="1809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4448175</xdr:colOff>
      <xdr:row>5</xdr:row>
      <xdr:rowOff>0</xdr:rowOff>
    </xdr:from>
    <xdr:ext cx="180975" cy="123825"/>
    <xdr:sp fLocksText="0">
      <xdr:nvSpPr>
        <xdr:cNvPr id="4" name="CaixaDeTexto 4"/>
        <xdr:cNvSpPr txBox="1">
          <a:spLocks noChangeArrowheads="1"/>
        </xdr:cNvSpPr>
      </xdr:nvSpPr>
      <xdr:spPr>
        <a:xfrm>
          <a:off x="9639300" y="4362450"/>
          <a:ext cx="1809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4467225</xdr:colOff>
      <xdr:row>5</xdr:row>
      <xdr:rowOff>0</xdr:rowOff>
    </xdr:from>
    <xdr:ext cx="190500" cy="581025"/>
    <xdr:sp>
      <xdr:nvSpPr>
        <xdr:cNvPr id="5" name="CustomShape 1"/>
        <xdr:cNvSpPr>
          <a:spLocks/>
        </xdr:cNvSpPr>
      </xdr:nvSpPr>
      <xdr:spPr>
        <a:xfrm>
          <a:off x="9658350" y="4362450"/>
          <a:ext cx="1905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4552950</xdr:colOff>
      <xdr:row>5</xdr:row>
      <xdr:rowOff>0</xdr:rowOff>
    </xdr:from>
    <xdr:ext cx="180975" cy="381000"/>
    <xdr:sp>
      <xdr:nvSpPr>
        <xdr:cNvPr id="6" name="CustomShape 1"/>
        <xdr:cNvSpPr>
          <a:spLocks/>
        </xdr:cNvSpPr>
      </xdr:nvSpPr>
      <xdr:spPr>
        <a:xfrm>
          <a:off x="9744075" y="4362450"/>
          <a:ext cx="1809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4448175</xdr:colOff>
      <xdr:row>5</xdr:row>
      <xdr:rowOff>0</xdr:rowOff>
    </xdr:from>
    <xdr:ext cx="180975" cy="123825"/>
    <xdr:sp fLocksText="0">
      <xdr:nvSpPr>
        <xdr:cNvPr id="7" name="CaixaDeTexto 7"/>
        <xdr:cNvSpPr txBox="1">
          <a:spLocks noChangeArrowheads="1"/>
        </xdr:cNvSpPr>
      </xdr:nvSpPr>
      <xdr:spPr>
        <a:xfrm>
          <a:off x="9639300" y="4362450"/>
          <a:ext cx="1809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4448175</xdr:colOff>
      <xdr:row>5</xdr:row>
      <xdr:rowOff>0</xdr:rowOff>
    </xdr:from>
    <xdr:ext cx="180975" cy="123825"/>
    <xdr:sp fLocksText="0">
      <xdr:nvSpPr>
        <xdr:cNvPr id="8" name="CaixaDeTexto 8"/>
        <xdr:cNvSpPr txBox="1">
          <a:spLocks noChangeArrowheads="1"/>
        </xdr:cNvSpPr>
      </xdr:nvSpPr>
      <xdr:spPr>
        <a:xfrm>
          <a:off x="9639300" y="4362450"/>
          <a:ext cx="1809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4448175</xdr:colOff>
      <xdr:row>5</xdr:row>
      <xdr:rowOff>0</xdr:rowOff>
    </xdr:from>
    <xdr:ext cx="180975" cy="123825"/>
    <xdr:sp fLocksText="0">
      <xdr:nvSpPr>
        <xdr:cNvPr id="9" name="CaixaDeTexto 9"/>
        <xdr:cNvSpPr txBox="1">
          <a:spLocks noChangeArrowheads="1"/>
        </xdr:cNvSpPr>
      </xdr:nvSpPr>
      <xdr:spPr>
        <a:xfrm>
          <a:off x="9639300" y="4362450"/>
          <a:ext cx="1809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4552950</xdr:colOff>
      <xdr:row>5</xdr:row>
      <xdr:rowOff>0</xdr:rowOff>
    </xdr:from>
    <xdr:ext cx="180975" cy="371475"/>
    <xdr:sp>
      <xdr:nvSpPr>
        <xdr:cNvPr id="10" name="CustomShape 1"/>
        <xdr:cNvSpPr>
          <a:spLocks/>
        </xdr:cNvSpPr>
      </xdr:nvSpPr>
      <xdr:spPr>
        <a:xfrm>
          <a:off x="9744075" y="4362450"/>
          <a:ext cx="1809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4448175</xdr:colOff>
      <xdr:row>5</xdr:row>
      <xdr:rowOff>0</xdr:rowOff>
    </xdr:from>
    <xdr:ext cx="180975" cy="123825"/>
    <xdr:sp fLocksText="0">
      <xdr:nvSpPr>
        <xdr:cNvPr id="11" name="CaixaDeTexto 11"/>
        <xdr:cNvSpPr txBox="1">
          <a:spLocks noChangeArrowheads="1"/>
        </xdr:cNvSpPr>
      </xdr:nvSpPr>
      <xdr:spPr>
        <a:xfrm>
          <a:off x="9639300" y="4362450"/>
          <a:ext cx="1809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4552950</xdr:colOff>
      <xdr:row>5</xdr:row>
      <xdr:rowOff>0</xdr:rowOff>
    </xdr:from>
    <xdr:ext cx="180975" cy="371475"/>
    <xdr:sp>
      <xdr:nvSpPr>
        <xdr:cNvPr id="12" name="CustomShape 1"/>
        <xdr:cNvSpPr>
          <a:spLocks/>
        </xdr:cNvSpPr>
      </xdr:nvSpPr>
      <xdr:spPr>
        <a:xfrm>
          <a:off x="9744075" y="4362450"/>
          <a:ext cx="1809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4448175</xdr:colOff>
      <xdr:row>5</xdr:row>
      <xdr:rowOff>0</xdr:rowOff>
    </xdr:from>
    <xdr:ext cx="180975" cy="123825"/>
    <xdr:sp fLocksText="0">
      <xdr:nvSpPr>
        <xdr:cNvPr id="13" name="CaixaDeTexto 13"/>
        <xdr:cNvSpPr txBox="1">
          <a:spLocks noChangeArrowheads="1"/>
        </xdr:cNvSpPr>
      </xdr:nvSpPr>
      <xdr:spPr>
        <a:xfrm>
          <a:off x="9639300" y="4362450"/>
          <a:ext cx="1809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4448175</xdr:colOff>
      <xdr:row>5</xdr:row>
      <xdr:rowOff>0</xdr:rowOff>
    </xdr:from>
    <xdr:ext cx="180975" cy="133350"/>
    <xdr:sp fLocksText="0">
      <xdr:nvSpPr>
        <xdr:cNvPr id="14" name="CaixaDeTexto 14"/>
        <xdr:cNvSpPr txBox="1">
          <a:spLocks noChangeArrowheads="1"/>
        </xdr:cNvSpPr>
      </xdr:nvSpPr>
      <xdr:spPr>
        <a:xfrm>
          <a:off x="9639300" y="4362450"/>
          <a:ext cx="1809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4448175</xdr:colOff>
      <xdr:row>5</xdr:row>
      <xdr:rowOff>0</xdr:rowOff>
    </xdr:from>
    <xdr:ext cx="180975" cy="123825"/>
    <xdr:sp fLocksText="0">
      <xdr:nvSpPr>
        <xdr:cNvPr id="15" name="CaixaDeTexto 15"/>
        <xdr:cNvSpPr txBox="1">
          <a:spLocks noChangeArrowheads="1"/>
        </xdr:cNvSpPr>
      </xdr:nvSpPr>
      <xdr:spPr>
        <a:xfrm>
          <a:off x="9639300" y="4362450"/>
          <a:ext cx="1809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4448175</xdr:colOff>
      <xdr:row>5</xdr:row>
      <xdr:rowOff>0</xdr:rowOff>
    </xdr:from>
    <xdr:ext cx="180975" cy="123825"/>
    <xdr:sp fLocksText="0">
      <xdr:nvSpPr>
        <xdr:cNvPr id="16" name="CaixaDeTexto 16"/>
        <xdr:cNvSpPr txBox="1">
          <a:spLocks noChangeArrowheads="1"/>
        </xdr:cNvSpPr>
      </xdr:nvSpPr>
      <xdr:spPr>
        <a:xfrm>
          <a:off x="9639300" y="4362450"/>
          <a:ext cx="1809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4448175</xdr:colOff>
      <xdr:row>5</xdr:row>
      <xdr:rowOff>0</xdr:rowOff>
    </xdr:from>
    <xdr:ext cx="180975" cy="123825"/>
    <xdr:sp fLocksText="0">
      <xdr:nvSpPr>
        <xdr:cNvPr id="17" name="CaixaDeTexto 17"/>
        <xdr:cNvSpPr txBox="1">
          <a:spLocks noChangeArrowheads="1"/>
        </xdr:cNvSpPr>
      </xdr:nvSpPr>
      <xdr:spPr>
        <a:xfrm>
          <a:off x="9639300" y="4362450"/>
          <a:ext cx="1809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90"/>
  <sheetViews>
    <sheetView zoomScale="85" zoomScaleNormal="85" zoomScalePageLayoutView="50" workbookViewId="0" topLeftCell="A34">
      <selection activeCell="C57" sqref="C57"/>
    </sheetView>
  </sheetViews>
  <sheetFormatPr defaultColWidth="9.140625" defaultRowHeight="12.75"/>
  <cols>
    <col min="1" max="1" width="28.28125" style="23" bestFit="1" customWidth="1"/>
    <col min="2" max="2" width="6.8515625" style="23" customWidth="1"/>
    <col min="3" max="3" width="91.28125" style="13" bestFit="1" customWidth="1"/>
    <col min="4" max="4" width="39.7109375" style="2" bestFit="1" customWidth="1"/>
  </cols>
  <sheetData>
    <row r="1" spans="1:4" ht="108.75" customHeight="1">
      <c r="A1" s="87" t="s">
        <v>88</v>
      </c>
      <c r="B1" s="87"/>
      <c r="C1" s="87"/>
      <c r="D1" s="87"/>
    </row>
    <row r="3" spans="1:4" s="16" customFormat="1" ht="39.75" customHeight="1">
      <c r="A3" s="88" t="s">
        <v>39</v>
      </c>
      <c r="B3" s="88"/>
      <c r="C3" s="88"/>
      <c r="D3" s="88"/>
    </row>
    <row r="4" spans="1:4" s="16" customFormat="1" ht="24" thickBot="1">
      <c r="A4" s="21"/>
      <c r="B4" s="21"/>
      <c r="C4" s="17"/>
      <c r="D4" s="18"/>
    </row>
    <row r="5" spans="1:4" s="16" customFormat="1" ht="24" thickBot="1">
      <c r="A5" s="20" t="s">
        <v>31</v>
      </c>
      <c r="B5" s="42" t="s">
        <v>1</v>
      </c>
      <c r="C5" s="5" t="s">
        <v>2</v>
      </c>
      <c r="D5" s="62" t="s">
        <v>38</v>
      </c>
    </row>
    <row r="6" spans="1:4" s="35" customFormat="1" ht="15.75" customHeight="1">
      <c r="A6" s="19"/>
      <c r="B6" s="19"/>
      <c r="C6" s="34"/>
      <c r="D6" s="63"/>
    </row>
    <row r="7" spans="1:4" s="16" customFormat="1" ht="23.25">
      <c r="A7" s="89" t="s">
        <v>32</v>
      </c>
      <c r="B7" s="39">
        <v>1</v>
      </c>
      <c r="C7" s="24" t="s">
        <v>21</v>
      </c>
      <c r="D7" s="25" t="s">
        <v>15</v>
      </c>
    </row>
    <row r="8" spans="1:4" s="16" customFormat="1" ht="23.25">
      <c r="A8" s="89"/>
      <c r="B8" s="39">
        <v>2</v>
      </c>
      <c r="C8" s="24" t="s">
        <v>22</v>
      </c>
      <c r="D8" s="25" t="s">
        <v>15</v>
      </c>
    </row>
    <row r="9" spans="1:4" s="35" customFormat="1" ht="23.25">
      <c r="A9" s="48"/>
      <c r="B9" s="48"/>
      <c r="C9" s="45"/>
      <c r="D9" s="46"/>
    </row>
    <row r="10" spans="1:4" s="35" customFormat="1" ht="23.25">
      <c r="A10" s="90" t="s">
        <v>66</v>
      </c>
      <c r="B10" s="39">
        <v>1</v>
      </c>
      <c r="C10" s="24" t="s">
        <v>63</v>
      </c>
      <c r="D10" s="25" t="s">
        <v>16</v>
      </c>
    </row>
    <row r="11" spans="1:4" s="35" customFormat="1" ht="23.25">
      <c r="A11" s="91"/>
      <c r="B11" s="39">
        <v>2</v>
      </c>
      <c r="C11" s="24" t="s">
        <v>65</v>
      </c>
      <c r="D11" s="25" t="s">
        <v>41</v>
      </c>
    </row>
    <row r="12" spans="1:4" s="35" customFormat="1" ht="23.25">
      <c r="A12" s="92"/>
      <c r="B12" s="39">
        <v>3</v>
      </c>
      <c r="C12" s="71" t="s">
        <v>64</v>
      </c>
      <c r="D12" s="25" t="s">
        <v>41</v>
      </c>
    </row>
    <row r="13" spans="1:4" s="35" customFormat="1" ht="23.25">
      <c r="A13" s="48"/>
      <c r="B13" s="48"/>
      <c r="C13" s="45"/>
      <c r="D13" s="46"/>
    </row>
    <row r="14" spans="1:4" s="35" customFormat="1" ht="23.25">
      <c r="A14" s="72" t="s">
        <v>76</v>
      </c>
      <c r="B14" s="72">
        <v>1</v>
      </c>
      <c r="C14" s="70" t="s">
        <v>74</v>
      </c>
      <c r="D14" s="73" t="s">
        <v>75</v>
      </c>
    </row>
    <row r="15" spans="1:4" s="35" customFormat="1" ht="23.25">
      <c r="A15" s="48"/>
      <c r="B15" s="48"/>
      <c r="C15" s="45"/>
      <c r="D15" s="46"/>
    </row>
    <row r="16" spans="1:4" s="35" customFormat="1" ht="23.25">
      <c r="A16" s="48"/>
      <c r="B16" s="48"/>
      <c r="C16" s="74" t="s">
        <v>42</v>
      </c>
      <c r="D16" s="73" t="s">
        <v>94</v>
      </c>
    </row>
    <row r="17" spans="1:4" s="16" customFormat="1" ht="23.25">
      <c r="A17" s="39" t="s">
        <v>44</v>
      </c>
      <c r="B17" s="39">
        <v>1</v>
      </c>
      <c r="C17" s="24" t="s">
        <v>40</v>
      </c>
      <c r="D17" s="25" t="s">
        <v>17</v>
      </c>
    </row>
    <row r="18" spans="1:4" s="35" customFormat="1" ht="23.25">
      <c r="A18" s="48"/>
      <c r="B18" s="48"/>
      <c r="C18" s="45"/>
      <c r="D18" s="46"/>
    </row>
    <row r="19" spans="1:4" s="16" customFormat="1" ht="23.25">
      <c r="A19" s="90" t="s">
        <v>33</v>
      </c>
      <c r="B19" s="39">
        <v>1</v>
      </c>
      <c r="C19" s="30" t="s">
        <v>25</v>
      </c>
      <c r="D19" s="25" t="s">
        <v>43</v>
      </c>
    </row>
    <row r="20" spans="1:4" s="16" customFormat="1" ht="23.25">
      <c r="A20" s="91"/>
      <c r="B20" s="39">
        <v>2</v>
      </c>
      <c r="C20" s="30" t="s">
        <v>26</v>
      </c>
      <c r="D20" s="64" t="s">
        <v>27</v>
      </c>
    </row>
    <row r="21" spans="1:4" s="16" customFormat="1" ht="23.25">
      <c r="A21" s="91"/>
      <c r="B21" s="39">
        <v>3</v>
      </c>
      <c r="C21" s="75" t="s">
        <v>29</v>
      </c>
      <c r="D21" s="61" t="s">
        <v>27</v>
      </c>
    </row>
    <row r="22" spans="1:4" s="16" customFormat="1" ht="23.25">
      <c r="A22" s="92"/>
      <c r="B22" s="39">
        <v>4</v>
      </c>
      <c r="C22" s="75" t="s">
        <v>28</v>
      </c>
      <c r="D22" s="61" t="s">
        <v>27</v>
      </c>
    </row>
    <row r="23" spans="1:4" s="35" customFormat="1" ht="23.25">
      <c r="A23" s="48"/>
      <c r="B23" s="48"/>
      <c r="C23" s="49"/>
      <c r="D23" s="65"/>
    </row>
    <row r="24" spans="1:4" s="35" customFormat="1" ht="23.25">
      <c r="A24" s="89" t="s">
        <v>62</v>
      </c>
      <c r="B24" s="39">
        <v>1</v>
      </c>
      <c r="C24" s="75" t="s">
        <v>58</v>
      </c>
      <c r="D24" s="61" t="s">
        <v>15</v>
      </c>
    </row>
    <row r="25" spans="1:4" s="16" customFormat="1" ht="23.25">
      <c r="A25" s="89"/>
      <c r="B25" s="39">
        <v>2</v>
      </c>
      <c r="C25" s="30" t="s">
        <v>57</v>
      </c>
      <c r="D25" s="25" t="s">
        <v>75</v>
      </c>
    </row>
    <row r="26" spans="1:4" s="35" customFormat="1" ht="23.25">
      <c r="A26" s="48"/>
      <c r="B26" s="48"/>
      <c r="C26" s="49"/>
      <c r="D26" s="66"/>
    </row>
    <row r="27" spans="1:4" s="35" customFormat="1" ht="23.25">
      <c r="A27" s="76" t="s">
        <v>78</v>
      </c>
      <c r="B27" s="76">
        <v>1</v>
      </c>
      <c r="C27" s="78" t="s">
        <v>77</v>
      </c>
      <c r="D27" s="77" t="s">
        <v>48</v>
      </c>
    </row>
    <row r="28" spans="1:4" s="35" customFormat="1" ht="23.25">
      <c r="A28" s="48"/>
      <c r="B28" s="48"/>
      <c r="C28" s="49"/>
      <c r="D28" s="65"/>
    </row>
    <row r="29" spans="1:4" s="16" customFormat="1" ht="23.25">
      <c r="A29" s="32" t="s">
        <v>34</v>
      </c>
      <c r="B29" s="32">
        <v>1</v>
      </c>
      <c r="C29" s="29" t="s">
        <v>18</v>
      </c>
      <c r="D29" s="25" t="s">
        <v>19</v>
      </c>
    </row>
    <row r="30" spans="1:4" s="35" customFormat="1" ht="23.25">
      <c r="A30" s="50"/>
      <c r="B30" s="50"/>
      <c r="C30" s="44"/>
      <c r="D30" s="46"/>
    </row>
    <row r="31" spans="1:4" s="35" customFormat="1" ht="23.25">
      <c r="A31" s="32" t="s">
        <v>82</v>
      </c>
      <c r="B31" s="32">
        <v>1</v>
      </c>
      <c r="C31" s="43" t="s">
        <v>81</v>
      </c>
      <c r="D31" s="27" t="s">
        <v>48</v>
      </c>
    </row>
    <row r="32" spans="1:4" s="35" customFormat="1" ht="23.25">
      <c r="A32" s="50"/>
      <c r="B32" s="50"/>
      <c r="C32" s="44"/>
      <c r="D32" s="46"/>
    </row>
    <row r="33" spans="1:4" s="16" customFormat="1" ht="23.25">
      <c r="A33" s="32" t="s">
        <v>37</v>
      </c>
      <c r="B33" s="32">
        <v>1</v>
      </c>
      <c r="C33" s="31" t="s">
        <v>30</v>
      </c>
      <c r="D33" s="25" t="s">
        <v>17</v>
      </c>
    </row>
    <row r="34" spans="1:4" s="35" customFormat="1" ht="23.25">
      <c r="A34" s="50"/>
      <c r="B34" s="50"/>
      <c r="C34" s="51"/>
      <c r="D34" s="67"/>
    </row>
    <row r="35" spans="1:4" s="35" customFormat="1" ht="23.25">
      <c r="A35" s="93" t="s">
        <v>85</v>
      </c>
      <c r="B35" s="32">
        <v>1</v>
      </c>
      <c r="C35" s="79" t="s">
        <v>84</v>
      </c>
      <c r="D35" s="68" t="s">
        <v>75</v>
      </c>
    </row>
    <row r="36" spans="1:4" s="35" customFormat="1" ht="23.25">
      <c r="A36" s="93"/>
      <c r="B36" s="32">
        <v>2</v>
      </c>
      <c r="C36" s="54" t="s">
        <v>83</v>
      </c>
      <c r="D36" s="25" t="s">
        <v>75</v>
      </c>
    </row>
    <row r="37" spans="1:4" s="35" customFormat="1" ht="23.25">
      <c r="A37" s="93"/>
      <c r="B37" s="32">
        <v>3</v>
      </c>
      <c r="C37" s="54" t="s">
        <v>92</v>
      </c>
      <c r="D37" s="68" t="s">
        <v>48</v>
      </c>
    </row>
    <row r="38" spans="1:4" s="35" customFormat="1" ht="23.25">
      <c r="A38" s="50"/>
      <c r="B38" s="50"/>
      <c r="C38" s="51"/>
      <c r="D38" s="67"/>
    </row>
    <row r="39" spans="1:4" s="35" customFormat="1" ht="23.25">
      <c r="A39" s="38" t="s">
        <v>68</v>
      </c>
      <c r="B39" s="38">
        <v>1</v>
      </c>
      <c r="C39" s="53" t="s">
        <v>67</v>
      </c>
      <c r="D39" s="61" t="s">
        <v>41</v>
      </c>
    </row>
    <row r="40" spans="1:4" s="35" customFormat="1" ht="23.25">
      <c r="A40" s="50"/>
      <c r="B40" s="50"/>
      <c r="C40" s="51"/>
      <c r="D40" s="67"/>
    </row>
    <row r="41" spans="1:4" s="35" customFormat="1" ht="23.25">
      <c r="A41" s="93" t="s">
        <v>35</v>
      </c>
      <c r="B41" s="32">
        <v>1</v>
      </c>
      <c r="C41" s="80" t="s">
        <v>89</v>
      </c>
      <c r="D41" s="25" t="s">
        <v>19</v>
      </c>
    </row>
    <row r="42" spans="1:4" s="35" customFormat="1" ht="23.25">
      <c r="A42" s="93"/>
      <c r="B42" s="32">
        <v>2</v>
      </c>
      <c r="C42" s="80" t="s">
        <v>90</v>
      </c>
      <c r="D42" s="25" t="s">
        <v>17</v>
      </c>
    </row>
    <row r="43" spans="1:4" s="35" customFormat="1" ht="23.25">
      <c r="A43" s="93"/>
      <c r="B43" s="32">
        <v>3</v>
      </c>
      <c r="C43" s="80" t="s">
        <v>91</v>
      </c>
      <c r="D43" s="25" t="s">
        <v>17</v>
      </c>
    </row>
    <row r="44" spans="1:4" s="16" customFormat="1" ht="30">
      <c r="A44" s="93"/>
      <c r="B44" s="32">
        <v>4</v>
      </c>
      <c r="C44" s="26" t="s">
        <v>24</v>
      </c>
      <c r="D44" s="25" t="s">
        <v>15</v>
      </c>
    </row>
    <row r="45" spans="1:4" s="16" customFormat="1" ht="23.25">
      <c r="A45" s="50"/>
      <c r="B45" s="50"/>
      <c r="C45" s="52"/>
      <c r="D45" s="46"/>
    </row>
    <row r="46" spans="1:4" s="16" customFormat="1" ht="23.25">
      <c r="A46" s="93" t="s">
        <v>61</v>
      </c>
      <c r="B46" s="32">
        <v>1</v>
      </c>
      <c r="C46" s="26" t="s">
        <v>55</v>
      </c>
      <c r="D46" s="25" t="s">
        <v>43</v>
      </c>
    </row>
    <row r="47" spans="1:4" s="16" customFormat="1" ht="23.25">
      <c r="A47" s="93"/>
      <c r="B47" s="32">
        <v>2</v>
      </c>
      <c r="C47" s="26" t="s">
        <v>52</v>
      </c>
      <c r="D47" s="25" t="s">
        <v>17</v>
      </c>
    </row>
    <row r="48" spans="1:4" s="16" customFormat="1" ht="23.25">
      <c r="A48" s="93"/>
      <c r="B48" s="32">
        <v>3</v>
      </c>
      <c r="C48" s="26" t="s">
        <v>54</v>
      </c>
      <c r="D48" s="25" t="s">
        <v>43</v>
      </c>
    </row>
    <row r="49" spans="1:4" s="16" customFormat="1" ht="23.25">
      <c r="A49" s="93"/>
      <c r="B49" s="32">
        <v>4</v>
      </c>
      <c r="C49" s="80" t="s">
        <v>53</v>
      </c>
      <c r="D49" s="25" t="s">
        <v>43</v>
      </c>
    </row>
    <row r="50" spans="1:4" s="16" customFormat="1" ht="23.25">
      <c r="A50" s="93"/>
      <c r="B50" s="32">
        <v>5</v>
      </c>
      <c r="C50" s="80" t="s">
        <v>56</v>
      </c>
      <c r="D50" s="25" t="s">
        <v>43</v>
      </c>
    </row>
    <row r="51" spans="1:4" s="35" customFormat="1" ht="23.25">
      <c r="A51" s="50"/>
      <c r="B51" s="50"/>
      <c r="C51" s="52"/>
      <c r="D51" s="46"/>
    </row>
    <row r="52" spans="1:4" s="35" customFormat="1" ht="23.25">
      <c r="A52" s="32" t="s">
        <v>87</v>
      </c>
      <c r="B52" s="32">
        <v>1</v>
      </c>
      <c r="C52" s="29" t="s">
        <v>86</v>
      </c>
      <c r="D52" s="25" t="s">
        <v>41</v>
      </c>
    </row>
    <row r="53" spans="1:4" s="35" customFormat="1" ht="23.25">
      <c r="A53" s="50"/>
      <c r="B53" s="50"/>
      <c r="C53" s="52"/>
      <c r="D53" s="46"/>
    </row>
    <row r="54" spans="1:4" s="16" customFormat="1" ht="30">
      <c r="A54" s="32" t="s">
        <v>36</v>
      </c>
      <c r="B54" s="32">
        <v>1</v>
      </c>
      <c r="C54" s="24" t="s">
        <v>20</v>
      </c>
      <c r="D54" s="25" t="s">
        <v>15</v>
      </c>
    </row>
    <row r="55" spans="1:4" s="35" customFormat="1" ht="23.25">
      <c r="A55" s="50"/>
      <c r="B55" s="50"/>
      <c r="C55" s="45"/>
      <c r="D55" s="46"/>
    </row>
    <row r="56" spans="1:4" s="35" customFormat="1" ht="23.25">
      <c r="A56" s="50"/>
      <c r="B56" s="50"/>
      <c r="C56" s="70" t="s">
        <v>51</v>
      </c>
      <c r="D56" s="73" t="s">
        <v>49</v>
      </c>
    </row>
    <row r="57" spans="1:4" s="35" customFormat="1" ht="23.25">
      <c r="A57" s="38" t="s">
        <v>60</v>
      </c>
      <c r="B57" s="38">
        <v>1</v>
      </c>
      <c r="C57" s="29" t="s">
        <v>50</v>
      </c>
      <c r="D57" s="25" t="s">
        <v>48</v>
      </c>
    </row>
    <row r="58" spans="1:4" s="35" customFormat="1" ht="23.25">
      <c r="A58" s="50"/>
      <c r="B58" s="50"/>
      <c r="C58" s="45"/>
      <c r="D58" s="46"/>
    </row>
    <row r="59" spans="1:4" s="16" customFormat="1" ht="23.25">
      <c r="A59" s="38" t="s">
        <v>46</v>
      </c>
      <c r="B59" s="38">
        <v>1</v>
      </c>
      <c r="C59" s="33" t="s">
        <v>45</v>
      </c>
      <c r="D59" s="25" t="s">
        <v>19</v>
      </c>
    </row>
    <row r="60" spans="1:4" s="16" customFormat="1" ht="23.25">
      <c r="A60" s="21"/>
      <c r="B60" s="21"/>
      <c r="D60" s="69"/>
    </row>
    <row r="61" spans="1:4" s="16" customFormat="1" ht="23.25">
      <c r="A61" s="72" t="s">
        <v>59</v>
      </c>
      <c r="B61" s="72">
        <v>1</v>
      </c>
      <c r="C61" s="70" t="s">
        <v>47</v>
      </c>
      <c r="D61" s="73" t="s">
        <v>15</v>
      </c>
    </row>
    <row r="62" spans="1:4" s="16" customFormat="1" ht="23.25">
      <c r="A62" s="21"/>
      <c r="B62" s="21"/>
      <c r="D62" s="69"/>
    </row>
    <row r="63" spans="1:7" s="28" customFormat="1" ht="23.25" customHeight="1">
      <c r="A63" s="38" t="s">
        <v>73</v>
      </c>
      <c r="B63" s="38">
        <v>1</v>
      </c>
      <c r="C63" s="29" t="s">
        <v>72</v>
      </c>
      <c r="D63" s="25" t="s">
        <v>43</v>
      </c>
      <c r="G63" s="36"/>
    </row>
    <row r="64" spans="1:7" s="28" customFormat="1" ht="23.25" customHeight="1">
      <c r="A64" s="40"/>
      <c r="B64" s="40"/>
      <c r="C64" s="41"/>
      <c r="D64" s="46"/>
      <c r="G64" s="36"/>
    </row>
    <row r="65" spans="1:7" s="28" customFormat="1" ht="23.25" customHeight="1">
      <c r="A65" s="38" t="s">
        <v>69</v>
      </c>
      <c r="B65" s="38">
        <v>1</v>
      </c>
      <c r="C65" s="29" t="s">
        <v>70</v>
      </c>
      <c r="D65" s="25" t="s">
        <v>71</v>
      </c>
      <c r="G65" s="36"/>
    </row>
    <row r="66" spans="1:4" s="16" customFormat="1" ht="23.25">
      <c r="A66" s="21"/>
      <c r="B66" s="21"/>
      <c r="C66" s="17"/>
      <c r="D66" s="18"/>
    </row>
    <row r="67" spans="1:4" s="3" customFormat="1" ht="23.25" customHeight="1">
      <c r="A67" s="38" t="s">
        <v>80</v>
      </c>
      <c r="B67" s="38">
        <v>1</v>
      </c>
      <c r="C67" s="33" t="s">
        <v>79</v>
      </c>
      <c r="D67" s="25" t="s">
        <v>75</v>
      </c>
    </row>
    <row r="68" spans="1:4" s="3" customFormat="1" ht="12.75">
      <c r="A68" s="22"/>
      <c r="B68" s="22"/>
      <c r="C68" s="12"/>
      <c r="D68" s="4"/>
    </row>
    <row r="69" spans="1:4" s="3" customFormat="1" ht="20.25">
      <c r="A69" s="86" t="s">
        <v>93</v>
      </c>
      <c r="B69" s="86"/>
      <c r="C69" s="86"/>
      <c r="D69" s="86"/>
    </row>
    <row r="70" spans="1:4" s="3" customFormat="1" ht="12.75">
      <c r="A70" s="22"/>
      <c r="B70" s="22"/>
      <c r="C70" s="12"/>
      <c r="D70" s="4"/>
    </row>
    <row r="71" spans="1:4" s="3" customFormat="1" ht="12.75">
      <c r="A71" s="22"/>
      <c r="B71" s="22"/>
      <c r="C71" s="12"/>
      <c r="D71" s="4"/>
    </row>
    <row r="72" spans="1:4" s="3" customFormat="1" ht="12.75">
      <c r="A72" s="22"/>
      <c r="B72" s="22"/>
      <c r="C72" s="12"/>
      <c r="D72" s="4"/>
    </row>
    <row r="73" spans="1:4" s="3" customFormat="1" ht="12.75">
      <c r="A73" s="22"/>
      <c r="B73" s="22"/>
      <c r="C73" s="12"/>
      <c r="D73" s="4"/>
    </row>
    <row r="74" spans="1:4" s="3" customFormat="1" ht="12.75">
      <c r="A74" s="22"/>
      <c r="B74" s="22"/>
      <c r="C74" s="12"/>
      <c r="D74" s="4"/>
    </row>
    <row r="75" spans="1:4" s="3" customFormat="1" ht="12.75">
      <c r="A75" s="22"/>
      <c r="B75" s="22"/>
      <c r="C75" s="12"/>
      <c r="D75" s="4"/>
    </row>
    <row r="76" spans="1:4" s="3" customFormat="1" ht="12.75">
      <c r="A76" s="22"/>
      <c r="B76" s="22"/>
      <c r="C76" s="12"/>
      <c r="D76" s="4"/>
    </row>
    <row r="77" spans="1:4" s="3" customFormat="1" ht="12.75">
      <c r="A77" s="22"/>
      <c r="B77" s="22"/>
      <c r="C77" s="12"/>
      <c r="D77" s="4"/>
    </row>
    <row r="78" spans="1:4" s="3" customFormat="1" ht="12.75">
      <c r="A78" s="22"/>
      <c r="B78" s="22"/>
      <c r="C78" s="12"/>
      <c r="D78" s="4"/>
    </row>
    <row r="79" spans="1:4" s="3" customFormat="1" ht="12.75">
      <c r="A79" s="22"/>
      <c r="B79" s="22"/>
      <c r="C79" s="12"/>
      <c r="D79" s="4"/>
    </row>
    <row r="80" spans="1:4" s="3" customFormat="1" ht="12.75">
      <c r="A80" s="22"/>
      <c r="B80" s="22"/>
      <c r="C80" s="12"/>
      <c r="D80" s="4"/>
    </row>
    <row r="81" spans="1:4" s="3" customFormat="1" ht="12.75">
      <c r="A81" s="22"/>
      <c r="B81" s="22"/>
      <c r="C81" s="12"/>
      <c r="D81" s="4"/>
    </row>
    <row r="82" spans="1:4" s="3" customFormat="1" ht="12.75">
      <c r="A82" s="22"/>
      <c r="B82" s="22"/>
      <c r="C82" s="12"/>
      <c r="D82" s="4"/>
    </row>
    <row r="83" spans="1:4" s="3" customFormat="1" ht="12.75">
      <c r="A83" s="22"/>
      <c r="B83" s="22"/>
      <c r="C83" s="12"/>
      <c r="D83" s="4"/>
    </row>
    <row r="84" spans="1:4" s="3" customFormat="1" ht="12.75">
      <c r="A84" s="22"/>
      <c r="B84" s="22"/>
      <c r="C84" s="12"/>
      <c r="D84" s="4"/>
    </row>
    <row r="85" spans="1:4" s="3" customFormat="1" ht="12.75">
      <c r="A85" s="22"/>
      <c r="B85" s="22"/>
      <c r="C85" s="12"/>
      <c r="D85" s="4"/>
    </row>
    <row r="86" spans="1:4" s="3" customFormat="1" ht="12.75">
      <c r="A86" s="22"/>
      <c r="B86" s="22"/>
      <c r="C86" s="12"/>
      <c r="D86" s="4"/>
    </row>
    <row r="87" spans="1:4" s="3" customFormat="1" ht="12.75">
      <c r="A87" s="22"/>
      <c r="B87" s="22"/>
      <c r="C87" s="12"/>
      <c r="D87" s="4"/>
    </row>
    <row r="88" spans="1:4" s="3" customFormat="1" ht="12.75">
      <c r="A88" s="22"/>
      <c r="B88" s="22"/>
      <c r="C88" s="12"/>
      <c r="D88" s="4"/>
    </row>
    <row r="89" spans="1:4" s="3" customFormat="1" ht="12.75">
      <c r="A89" s="22"/>
      <c r="B89" s="22"/>
      <c r="C89" s="12"/>
      <c r="D89" s="4"/>
    </row>
    <row r="90" spans="1:4" s="3" customFormat="1" ht="12.75">
      <c r="A90" s="22"/>
      <c r="B90" s="22"/>
      <c r="C90" s="12"/>
      <c r="D90" s="4"/>
    </row>
  </sheetData>
  <sheetProtection/>
  <mergeCells count="10">
    <mergeCell ref="A69:D69"/>
    <mergeCell ref="A1:D1"/>
    <mergeCell ref="A3:D3"/>
    <mergeCell ref="A7:A8"/>
    <mergeCell ref="A19:A22"/>
    <mergeCell ref="A24:A25"/>
    <mergeCell ref="A35:A37"/>
    <mergeCell ref="A41:A44"/>
    <mergeCell ref="A46:A50"/>
    <mergeCell ref="A10:A12"/>
  </mergeCells>
  <dataValidations count="1">
    <dataValidation type="list" allowBlank="1" showInputMessage="1" showErrorMessage="1" sqref="D25">
      <formula1>#REF!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 r:id="rId3"/>
  <headerFooter>
    <oddHeader xml:space="preserve">&amp;L&amp;G   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E5"/>
  <sheetViews>
    <sheetView tabSelected="1" zoomScale="40" zoomScaleNormal="40" zoomScalePageLayoutView="50" workbookViewId="0" topLeftCell="A1">
      <selection activeCell="H17" sqref="H17"/>
    </sheetView>
  </sheetViews>
  <sheetFormatPr defaultColWidth="9.140625" defaultRowHeight="12.75"/>
  <cols>
    <col min="1" max="1" width="7.8515625" style="23" bestFit="1" customWidth="1"/>
    <col min="2" max="2" width="70.00390625" style="56" customWidth="1"/>
    <col min="3" max="3" width="74.421875" style="56" customWidth="1"/>
    <col min="4" max="4" width="17.7109375" style="57" bestFit="1" customWidth="1"/>
    <col min="5" max="5" width="28.28125" style="57" customWidth="1"/>
    <col min="6" max="6" width="25.28125" style="57" customWidth="1"/>
    <col min="7" max="7" width="28.57421875" style="57" customWidth="1"/>
    <col min="8" max="8" width="41.57421875" style="57" bestFit="1" customWidth="1"/>
    <col min="9" max="9" width="19.00390625" style="57" bestFit="1" customWidth="1"/>
    <col min="10" max="10" width="34.140625" style="57" bestFit="1" customWidth="1"/>
    <col min="11" max="16" width="27.421875" style="55" customWidth="1"/>
    <col min="17" max="17" width="45.28125" style="57" bestFit="1" customWidth="1"/>
    <col min="18" max="18" width="37.8515625" style="57" bestFit="1" customWidth="1"/>
    <col min="19" max="20" width="54.7109375" style="55" customWidth="1"/>
    <col min="21" max="21" width="131.57421875" style="58" customWidth="1"/>
    <col min="22" max="22" width="66.57421875" style="59" bestFit="1" customWidth="1"/>
    <col min="23" max="23" width="60.140625" style="59" bestFit="1" customWidth="1"/>
    <col min="24" max="24" width="25.57421875" style="59" bestFit="1" customWidth="1"/>
    <col min="25" max="25" width="39.421875" style="59" customWidth="1"/>
    <col min="26" max="26" width="16.28125" style="59" bestFit="1" customWidth="1"/>
    <col min="27" max="27" width="39.140625" style="59" bestFit="1" customWidth="1"/>
    <col min="28" max="28" width="25.57421875" style="59" bestFit="1" customWidth="1"/>
    <col min="29" max="29" width="16.28125" style="59" bestFit="1" customWidth="1"/>
    <col min="30" max="30" width="20.57421875" style="59" bestFit="1" customWidth="1"/>
    <col min="31" max="31" width="9.140625" style="59" customWidth="1"/>
  </cols>
  <sheetData>
    <row r="1" spans="1:21" ht="164.25" customHeight="1">
      <c r="A1" s="94" t="s">
        <v>95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</row>
    <row r="3" spans="1:31" s="3" customFormat="1" ht="40.5" customHeight="1" thickBo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47"/>
      <c r="V3" s="60"/>
      <c r="W3" s="60"/>
      <c r="X3" s="60"/>
      <c r="Y3" s="60"/>
      <c r="Z3" s="60"/>
      <c r="AA3" s="60"/>
      <c r="AB3" s="60"/>
      <c r="AC3" s="60"/>
      <c r="AD3" s="60"/>
      <c r="AE3" s="60"/>
    </row>
    <row r="4" spans="1:20" ht="39" customHeight="1">
      <c r="A4" s="19"/>
      <c r="B4" s="6"/>
      <c r="C4" s="6"/>
      <c r="D4" s="14"/>
      <c r="E4" s="7"/>
      <c r="F4" s="7"/>
      <c r="G4" s="8"/>
      <c r="H4" s="95" t="s">
        <v>0</v>
      </c>
      <c r="I4" s="96"/>
      <c r="J4" s="97"/>
      <c r="K4" s="9"/>
      <c r="L4" s="9"/>
      <c r="M4" s="9"/>
      <c r="N4" s="9"/>
      <c r="O4" s="9"/>
      <c r="P4" s="9"/>
      <c r="Q4" s="7"/>
      <c r="R4" s="11"/>
      <c r="S4" s="10"/>
      <c r="T4" s="10"/>
    </row>
    <row r="5" spans="1:31" s="1" customFormat="1" ht="87" customHeight="1">
      <c r="A5" s="81" t="s">
        <v>1</v>
      </c>
      <c r="B5" s="82" t="s">
        <v>2</v>
      </c>
      <c r="C5" s="82" t="s">
        <v>14</v>
      </c>
      <c r="D5" s="82" t="s">
        <v>13</v>
      </c>
      <c r="E5" s="82" t="s">
        <v>3</v>
      </c>
      <c r="F5" s="82" t="s">
        <v>4</v>
      </c>
      <c r="G5" s="83" t="s">
        <v>5</v>
      </c>
      <c r="H5" s="83" t="s">
        <v>6</v>
      </c>
      <c r="I5" s="82" t="s">
        <v>7</v>
      </c>
      <c r="J5" s="82" t="s">
        <v>8</v>
      </c>
      <c r="K5" s="84" t="s">
        <v>9</v>
      </c>
      <c r="L5" s="84" t="s">
        <v>97</v>
      </c>
      <c r="M5" s="84" t="s">
        <v>98</v>
      </c>
      <c r="N5" s="84" t="s">
        <v>99</v>
      </c>
      <c r="O5" s="84" t="s">
        <v>100</v>
      </c>
      <c r="P5" s="84" t="s">
        <v>101</v>
      </c>
      <c r="Q5" s="82" t="s">
        <v>10</v>
      </c>
      <c r="R5" s="82" t="s">
        <v>11</v>
      </c>
      <c r="S5" s="82" t="s">
        <v>12</v>
      </c>
      <c r="T5" s="85" t="s">
        <v>96</v>
      </c>
      <c r="U5" s="37" t="s">
        <v>23</v>
      </c>
      <c r="V5" s="59"/>
      <c r="W5" s="59"/>
      <c r="X5" s="59"/>
      <c r="Y5" s="59"/>
      <c r="Z5" s="59"/>
      <c r="AA5" s="59"/>
      <c r="AB5" s="59"/>
      <c r="AC5" s="59"/>
      <c r="AD5" s="59"/>
      <c r="AE5" s="59"/>
    </row>
    <row r="7" ht="27"/>
  </sheetData>
  <sheetProtection/>
  <mergeCells count="2">
    <mergeCell ref="A1:U1"/>
    <mergeCell ref="H4:J4"/>
  </mergeCells>
  <printOptions horizontalCentered="1"/>
  <pageMargins left="0.31496062992125984" right="0.31496062992125984" top="0.7874015748031497" bottom="0.7874015748031497" header="0.31496062992125984" footer="0.31496062992125984"/>
  <pageSetup fitToHeight="2" fitToWidth="1" horizontalDpi="600" verticalDpi="600" orientation="landscape" paperSize="8" scale="13" r:id="rId3"/>
  <headerFooter>
    <oddHeader xml:space="preserve">&amp;L&amp;G   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Superior do Trabalho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C036667</dc:creator>
  <cp:keywords/>
  <dc:description/>
  <cp:lastModifiedBy>Monica Figueira Dias</cp:lastModifiedBy>
  <cp:lastPrinted>2014-08-06T13:42:30Z</cp:lastPrinted>
  <dcterms:created xsi:type="dcterms:W3CDTF">2007-08-27T16:35:48Z</dcterms:created>
  <dcterms:modified xsi:type="dcterms:W3CDTF">2014-08-20T20:10:25Z</dcterms:modified>
  <cp:category/>
  <cp:version/>
  <cp:contentType/>
  <cp:contentStatus/>
</cp:coreProperties>
</file>